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7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<sst xmlns="http://schemas.openxmlformats.org/spreadsheetml/2006/main" count="10" uniqueCount="10">
  <si>
    <t>业户名称</t>
  </si>
  <si>
    <t>经营许可证字号</t>
    <phoneticPr fontId="1" type="noConversion"/>
  </si>
  <si>
    <t>苏州鸿捷豪客企业服务有限公司</t>
  </si>
  <si>
    <t>苏州途悦汽车服务有限公司</t>
  </si>
  <si>
    <t>苏州泰晟企业服务有限公司</t>
  </si>
  <si>
    <t>苏州和记汽车租赁有限公司</t>
  </si>
  <si>
    <t>苏州京都投资管理有限公司</t>
  </si>
  <si>
    <t>苏州苏城汽车租赁有限公司</t>
  </si>
  <si>
    <t>苏州迅凯汽车租赁有限公司</t>
    <phoneticPr fontId="2" type="noConversion"/>
  </si>
  <si>
    <t>苏州嘉宏汽车租赁有限公司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</si>
</sst>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NumberFormat="1" applyFont="1" applyFill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73;&#36710;&#31199;&#36161;&#19994;&#25143;&#2101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汽车租赁业户列表"/>
    </sheetNames>
    <sheetDataSet>
      <sheetData sheetId="0">
        <row r="1">
          <cell r="B1" t="str">
            <v>业户名称</v>
          </cell>
          <cell r="C1" t="str">
            <v>经营许可证字号</v>
          </cell>
        </row>
        <row r="2">
          <cell r="B2" t="str">
            <v>苏州市春蕾企业服务有限公司</v>
          </cell>
          <cell r="C2" t="str">
            <v>苏320500104006</v>
          </cell>
        </row>
        <row r="3">
          <cell r="B3" t="str">
            <v>江苏久通汽车租赁服务有限公司</v>
          </cell>
          <cell r="C3" t="str">
            <v>苏320500001168</v>
          </cell>
        </row>
        <row r="4">
          <cell r="B4" t="str">
            <v>苏州佳途汽车租赁有限公司</v>
          </cell>
          <cell r="C4" t="str">
            <v>苏320500102004</v>
          </cell>
        </row>
        <row r="5">
          <cell r="B5" t="str">
            <v>苏州市雷盛汽车出租有限公司租赁分公司</v>
          </cell>
          <cell r="C5" t="str">
            <v>苏320500012113</v>
          </cell>
        </row>
        <row r="6">
          <cell r="B6" t="str">
            <v>苏州格威特企业服务有限公司</v>
          </cell>
          <cell r="C6" t="str">
            <v>苏320500012139</v>
          </cell>
        </row>
        <row r="7">
          <cell r="B7" t="str">
            <v>苏汽集团有限公司</v>
          </cell>
          <cell r="C7" t="str">
            <v>苏320500001013</v>
          </cell>
        </row>
        <row r="8">
          <cell r="B8" t="str">
            <v>苏州鹏程大通企业管理服务有限公司</v>
          </cell>
          <cell r="C8" t="str">
            <v>苏320500103022</v>
          </cell>
        </row>
        <row r="9">
          <cell r="B9" t="str">
            <v>苏州市交通旅行社有限公司汽车租赁分公司</v>
          </cell>
          <cell r="C9" t="str">
            <v>苏320500012143</v>
          </cell>
        </row>
        <row r="10">
          <cell r="B10" t="str">
            <v>苏州市振兴汽车客运服务有限公司</v>
          </cell>
          <cell r="C10" t="str">
            <v>苏320500000951</v>
          </cell>
        </row>
        <row r="11">
          <cell r="B11" t="str">
            <v>苏州市振兴汽车客运服务有限公司租赁分公司</v>
          </cell>
          <cell r="C11" t="str">
            <v>苏320500012110</v>
          </cell>
        </row>
        <row r="12">
          <cell r="B12" t="str">
            <v>苏州九龙企业服务有限公司租赁分公司</v>
          </cell>
          <cell r="C12" t="str">
            <v>苏320500000093</v>
          </cell>
        </row>
        <row r="13">
          <cell r="B13" t="str">
            <v>苏州工业园区禹佳汽车租赁有限公司</v>
          </cell>
          <cell r="C13" t="str">
            <v>苏320500012137</v>
          </cell>
        </row>
        <row r="14">
          <cell r="B14" t="str">
            <v>苏州市金马企业服务有限公司</v>
          </cell>
          <cell r="C14" t="str">
            <v>苏320500000955</v>
          </cell>
        </row>
        <row r="15">
          <cell r="B15" t="str">
            <v>苏州佳瑞思汽车租赁有限公司</v>
          </cell>
          <cell r="C15" t="str">
            <v>苏320500012121</v>
          </cell>
        </row>
        <row r="16">
          <cell r="B16" t="str">
            <v>苏州捷瑞汽车租赁服务有限公司</v>
          </cell>
          <cell r="C16" t="str">
            <v>苏320500102443</v>
          </cell>
        </row>
        <row r="17">
          <cell r="B17" t="str">
            <v>苏州泊智停车科技有限公司*</v>
          </cell>
          <cell r="C17" t="str">
            <v>苏320500103101</v>
          </cell>
        </row>
        <row r="18">
          <cell r="B18" t="str">
            <v>苏州工业园区精诚名车服务有限公司*</v>
          </cell>
          <cell r="C18" t="str">
            <v>苏320500101643</v>
          </cell>
        </row>
        <row r="19">
          <cell r="B19" t="str">
            <v>苏州市沁苏汽车租赁有限公司*</v>
          </cell>
          <cell r="C19" t="str">
            <v>苏320500012125</v>
          </cell>
        </row>
        <row r="20">
          <cell r="B20" t="str">
            <v>苏州麒麟汽车租赁有限公司</v>
          </cell>
          <cell r="C20" t="str">
            <v>苏320500012144</v>
          </cell>
        </row>
        <row r="21">
          <cell r="B21" t="str">
            <v>苏州市外事旅游车船有限公司汽车租赁分公司</v>
          </cell>
          <cell r="C21" t="str">
            <v>苏320500701329</v>
          </cell>
        </row>
        <row r="22">
          <cell r="B22" t="str">
            <v>苏州市时运汽车租赁有限公司</v>
          </cell>
          <cell r="C22" t="str">
            <v>苏320500001172</v>
          </cell>
        </row>
        <row r="23">
          <cell r="B23" t="str">
            <v>苏州鑫桥汽车租赁服务有限公司</v>
          </cell>
          <cell r="C23" t="str">
            <v>苏320500101680</v>
          </cell>
        </row>
        <row r="24">
          <cell r="B24" t="str">
            <v>苏州工业园区金达汽车租赁有限公司</v>
          </cell>
          <cell r="C24" t="str">
            <v>苏320500012102</v>
          </cell>
        </row>
        <row r="25">
          <cell r="B25" t="str">
            <v>江苏长运定制客运服务苏州有限公司</v>
          </cell>
          <cell r="C25" t="str">
            <v>苏320500101624</v>
          </cell>
        </row>
        <row r="26">
          <cell r="B26" t="str">
            <v>苏州莲花佳迅汽车租赁有限公司</v>
          </cell>
          <cell r="C26" t="str">
            <v>苏320500012098</v>
          </cell>
        </row>
        <row r="27">
          <cell r="B27" t="str">
            <v>苏州市众邦汽车租赁有限公司</v>
          </cell>
          <cell r="C27" t="str">
            <v>苏320500012118</v>
          </cell>
        </row>
        <row r="28">
          <cell r="B28" t="str">
            <v>苏州市国泰实业公司</v>
          </cell>
          <cell r="C28" t="str">
            <v>苏320500103711</v>
          </cell>
        </row>
        <row r="29">
          <cell r="B29" t="str">
            <v>苏州正泰汽车租赁有限公司</v>
          </cell>
          <cell r="C29" t="str">
            <v>苏320500012108</v>
          </cell>
        </row>
        <row r="30">
          <cell r="B30" t="str">
            <v>苏州圣捷安汽车租赁服务有限公司</v>
          </cell>
          <cell r="C30" t="str">
            <v>苏320500101724</v>
          </cell>
        </row>
        <row r="31">
          <cell r="B31" t="str">
            <v>苏州玉蜻蜓汽车租赁有限公司</v>
          </cell>
          <cell r="C31" t="str">
            <v>苏320500012107</v>
          </cell>
        </row>
        <row r="32">
          <cell r="B32" t="str">
            <v>统盛（苏州）汽车租赁有限公司</v>
          </cell>
          <cell r="C32" t="str">
            <v>苏320500101721</v>
          </cell>
        </row>
        <row r="33">
          <cell r="B33" t="str">
            <v>苏州易海通华汽车服务有限公司</v>
          </cell>
          <cell r="C33" t="str">
            <v>苏320500700259</v>
          </cell>
        </row>
        <row r="34">
          <cell r="B34" t="str">
            <v>苏州友和汽车租赁服务有限公司高新区分公司</v>
          </cell>
          <cell r="C34" t="str">
            <v>苏320500012111</v>
          </cell>
        </row>
        <row r="35">
          <cell r="B35" t="str">
            <v>苏州友和汽车租赁服务有限公司</v>
          </cell>
          <cell r="C35" t="str">
            <v>苏320500012100</v>
          </cell>
        </row>
        <row r="36">
          <cell r="B36" t="str">
            <v>苏州万达企业服务有限公司租赁分公司</v>
          </cell>
          <cell r="C36" t="str">
            <v>苏320500012124</v>
          </cell>
        </row>
        <row r="37">
          <cell r="B37" t="str">
            <v>苏州万达企业服务有限公司</v>
          </cell>
          <cell r="C37" t="str">
            <v>苏320500012123</v>
          </cell>
        </row>
        <row r="38">
          <cell r="B38" t="str">
            <v>江苏苏汽汽车服务有限公司</v>
          </cell>
          <cell r="C38" t="str">
            <v>苏320500701330</v>
          </cell>
        </row>
        <row r="39">
          <cell r="B39" t="str">
            <v>苏州苏汽客运有限公司</v>
          </cell>
          <cell r="C39" t="str">
            <v>苏320500103553</v>
          </cell>
        </row>
        <row r="40">
          <cell r="B40" t="str">
            <v>苏州爱多商务服务有限公司</v>
          </cell>
          <cell r="C40" t="str">
            <v>苏320500701522</v>
          </cell>
        </row>
        <row r="41">
          <cell r="B41" t="str">
            <v>苏州工业园区建屋汽车产业发展有限公司*</v>
          </cell>
          <cell r="C41" t="str">
            <v>苏320500001037</v>
          </cell>
        </row>
        <row r="42">
          <cell r="B42" t="str">
            <v>苏州市宏盛汽车租赁有限公司</v>
          </cell>
          <cell r="C42" t="str">
            <v>苏320500001192</v>
          </cell>
        </row>
        <row r="43">
          <cell r="B43" t="str">
            <v>苏州爱多汽车服务有限公司</v>
          </cell>
          <cell r="C43" t="str">
            <v>苏320500700644</v>
          </cell>
        </row>
        <row r="44">
          <cell r="B44" t="str">
            <v>苏州爱多企业服务有限公司</v>
          </cell>
          <cell r="C44" t="str">
            <v>苏320500001186</v>
          </cell>
        </row>
        <row r="45">
          <cell r="B45" t="str">
            <v>苏州小灵狗电动汽车服务有限公司</v>
          </cell>
          <cell r="C45" t="str">
            <v>苏320500103614</v>
          </cell>
        </row>
        <row r="46">
          <cell r="B46" t="str">
            <v>苏州卡邦企业服务有限公司</v>
          </cell>
          <cell r="C46" t="str">
            <v>苏320500102117</v>
          </cell>
        </row>
        <row r="47">
          <cell r="B47" t="str">
            <v>苏州雅锦汽车租赁有限公司</v>
          </cell>
          <cell r="C47" t="str">
            <v>苏320500012099</v>
          </cell>
        </row>
        <row r="48">
          <cell r="B48" t="str">
            <v>常熟金天汽车服务有限公司*</v>
          </cell>
          <cell r="C48" t="str">
            <v>苏320500103595</v>
          </cell>
        </row>
        <row r="49">
          <cell r="B49" t="str">
            <v>苏州市雷盛汽车服务有限公司</v>
          </cell>
          <cell r="C49" t="str">
            <v>苏320500012115</v>
          </cell>
        </row>
        <row r="50">
          <cell r="B50" t="str">
            <v>苏州宇新企业服务有限公司</v>
          </cell>
          <cell r="C50" t="str">
            <v>苏320500001305</v>
          </cell>
        </row>
        <row r="51">
          <cell r="B51" t="str">
            <v>苏州交运汽车服务有限公司</v>
          </cell>
          <cell r="C51" t="str">
            <v>苏320500102288</v>
          </cell>
        </row>
        <row r="52">
          <cell r="B52" t="str">
            <v>苏州工业园区兴典汽车租赁有限公司</v>
          </cell>
          <cell r="C52" t="str">
            <v>苏320500700386</v>
          </cell>
        </row>
        <row r="53">
          <cell r="B53" t="str">
            <v>苏州德艺昌企业服务有限公司</v>
          </cell>
          <cell r="C53" t="str">
            <v>苏320500103527</v>
          </cell>
        </row>
        <row r="54">
          <cell r="B54" t="str">
            <v>苏州梵希汽车租赁有限公司</v>
          </cell>
          <cell r="C54" t="str">
            <v>苏320500012149</v>
          </cell>
        </row>
        <row r="55">
          <cell r="B55" t="str">
            <v>苏州锦沧汽车租赁有限公司</v>
          </cell>
          <cell r="C55" t="str">
            <v>苏320500012103</v>
          </cell>
        </row>
        <row r="56">
          <cell r="B56" t="str">
            <v>苏州工业园区仁通企业服务有限公司</v>
          </cell>
          <cell r="C56" t="str">
            <v>苏320500001157</v>
          </cell>
        </row>
        <row r="57">
          <cell r="B57" t="str">
            <v>苏州市明禾汽车租赁有限公司</v>
          </cell>
          <cell r="C57" t="str">
            <v>苏320500001169</v>
          </cell>
        </row>
        <row r="58">
          <cell r="B58" t="str">
            <v>苏州工业园区仁通企业服务有限公司汽车租赁分公司</v>
          </cell>
          <cell r="C58" t="str">
            <v>苏320500012096</v>
          </cell>
        </row>
        <row r="59">
          <cell r="B59" t="str">
            <v>苏州恒泰企业服务有限公司</v>
          </cell>
          <cell r="C59" t="str">
            <v>苏320500001176</v>
          </cell>
        </row>
        <row r="60">
          <cell r="B60" t="str">
            <v>苏州市今日新概念汽车服务有限公司*</v>
          </cell>
          <cell r="C60" t="str">
            <v>苏320500000945</v>
          </cell>
        </row>
        <row r="61">
          <cell r="B61" t="str">
            <v>苏州工业园区德康企业服务有限公司</v>
          </cell>
          <cell r="C61" t="str">
            <v>苏320500000943</v>
          </cell>
        </row>
        <row r="62">
          <cell r="B62" t="str">
            <v>苏州八达通汽车服务有限公司</v>
          </cell>
          <cell r="C62" t="str">
            <v>苏320500101758</v>
          </cell>
        </row>
        <row r="63">
          <cell r="B63" t="str">
            <v>苏州锦昌旅游客运有限公司</v>
          </cell>
          <cell r="C63" t="str">
            <v>苏320500000924</v>
          </cell>
        </row>
        <row r="64">
          <cell r="B64" t="str">
            <v>苏州小林企业服务有限公司</v>
          </cell>
          <cell r="C64" t="str">
            <v>苏320500001027</v>
          </cell>
        </row>
        <row r="65">
          <cell r="B65" t="str">
            <v>苏州市君诚汽车租赁有限公司</v>
          </cell>
          <cell r="C65" t="str">
            <v>苏320500701427</v>
          </cell>
        </row>
        <row r="66">
          <cell r="B66" t="str">
            <v>苏州泰晟企业服务有限公司</v>
          </cell>
          <cell r="C66" t="str">
            <v>苏320500700703</v>
          </cell>
        </row>
        <row r="67">
          <cell r="B67" t="str">
            <v>苏州尊驰企业管理服务有限公司</v>
          </cell>
          <cell r="C67" t="str">
            <v>苏320500103478</v>
          </cell>
        </row>
        <row r="68">
          <cell r="B68" t="str">
            <v>苏州瑾瑜轩企业服务咨询有限公司</v>
          </cell>
          <cell r="C68" t="str">
            <v>苏320500103021</v>
          </cell>
        </row>
        <row r="69">
          <cell r="B69" t="str">
            <v>苏州市骏伟企业服务有限公司</v>
          </cell>
          <cell r="C69" t="str">
            <v>苏320500001162</v>
          </cell>
        </row>
        <row r="70">
          <cell r="B70" t="str">
            <v>苏州市大鸿运企业服务有限公司汽车租赁分公司</v>
          </cell>
          <cell r="C70" t="str">
            <v>苏320500012146</v>
          </cell>
        </row>
        <row r="71">
          <cell r="B71" t="str">
            <v>苏州锦华企业服务股份有限公司</v>
          </cell>
          <cell r="C71" t="str">
            <v>苏320500001155</v>
          </cell>
        </row>
        <row r="72">
          <cell r="B72" t="str">
            <v>苏州速达企业服务有限公司</v>
          </cell>
          <cell r="C72" t="str">
            <v>苏320500012122</v>
          </cell>
        </row>
        <row r="73">
          <cell r="B73" t="str">
            <v>苏州爱思开汽车租赁有限公司</v>
          </cell>
          <cell r="C73" t="str">
            <v>苏320500012141</v>
          </cell>
        </row>
        <row r="74">
          <cell r="B74" t="str">
            <v>苏州懿鸿蓝鹰企业服务有限公司</v>
          </cell>
          <cell r="C74" t="str">
            <v>苏320500103447</v>
          </cell>
        </row>
        <row r="75">
          <cell r="B75" t="str">
            <v>苏州华辐车辆服务有限公司</v>
          </cell>
          <cell r="C75" t="str">
            <v>苏320500102387</v>
          </cell>
        </row>
        <row r="76">
          <cell r="B76" t="str">
            <v>苏州城易通汽车服务有限公司</v>
          </cell>
          <cell r="C76" t="str">
            <v>苏320500701409</v>
          </cell>
        </row>
        <row r="77">
          <cell r="B77" t="str">
            <v>苏州工业园区大成企业服务有限公司</v>
          </cell>
          <cell r="C77" t="str">
            <v>苏320500000926</v>
          </cell>
        </row>
        <row r="78">
          <cell r="B78" t="str">
            <v>江苏苏汽旅游集团有限公司</v>
          </cell>
          <cell r="C78" t="str">
            <v>苏320500700506</v>
          </cell>
        </row>
        <row r="79">
          <cell r="B79" t="str">
            <v>苏州鑫顺汽车租赁有限公司</v>
          </cell>
          <cell r="C79" t="str">
            <v>苏320500102398</v>
          </cell>
        </row>
        <row r="80">
          <cell r="B80" t="str">
            <v>苏州锝驿汽车租赁有限公司</v>
          </cell>
          <cell r="C80" t="str">
            <v>苏3205001000027</v>
          </cell>
        </row>
        <row r="81">
          <cell r="B81" t="str">
            <v>苏州国际体育旅游有限公司</v>
          </cell>
          <cell r="C81" t="str">
            <v>苏320500000986</v>
          </cell>
        </row>
        <row r="82">
          <cell r="B82" t="str">
            <v>苏州大众交通有限公司</v>
          </cell>
          <cell r="C82" t="str">
            <v>苏320500012131</v>
          </cell>
        </row>
        <row r="83">
          <cell r="B83" t="str">
            <v>苏州市交通旅行社有限公司</v>
          </cell>
          <cell r="C83" t="str">
            <v>苏320500001011</v>
          </cell>
        </row>
        <row r="84">
          <cell r="B84" t="str">
            <v>苏州恒融企业服务有限公司</v>
          </cell>
          <cell r="C84" t="str">
            <v>苏320500700580</v>
          </cell>
        </row>
        <row r="85">
          <cell r="B85" t="str">
            <v>苏州市永安汽车租赁有限公司</v>
          </cell>
          <cell r="C85" t="str">
            <v>苏320500012129</v>
          </cell>
        </row>
        <row r="86">
          <cell r="B86" t="str">
            <v>苏州蓝天客运旅游有限公司</v>
          </cell>
          <cell r="C86" t="str">
            <v>苏320500000939</v>
          </cell>
        </row>
        <row r="87">
          <cell r="B87" t="str">
            <v>新礼橙（苏州）信息科技有限公司</v>
          </cell>
          <cell r="C87" t="str">
            <v>苏320500103390</v>
          </cell>
        </row>
        <row r="88">
          <cell r="B88" t="str">
            <v>苏州青旅外事旅游车船有限公司</v>
          </cell>
          <cell r="C88" t="str">
            <v>苏320500000963</v>
          </cell>
        </row>
        <row r="89">
          <cell r="B89" t="str">
            <v>苏州速风汽车科技有限公司</v>
          </cell>
          <cell r="C89" t="str">
            <v>苏320500103188</v>
          </cell>
        </row>
        <row r="90">
          <cell r="B90" t="str">
            <v>苏州高飞汽车服务有限公司</v>
          </cell>
          <cell r="C90" t="str">
            <v>苏320500700992</v>
          </cell>
        </row>
        <row r="91">
          <cell r="B91" t="str">
            <v>苏州丰迅汽车租赁有限公司</v>
          </cell>
          <cell r="C91" t="str">
            <v>苏320500700546</v>
          </cell>
        </row>
        <row r="92">
          <cell r="B92" t="str">
            <v>苏州快捷汽车租赁服务有限公司</v>
          </cell>
          <cell r="C92" t="str">
            <v>苏320500012147</v>
          </cell>
        </row>
        <row r="93">
          <cell r="B93" t="str">
            <v>苏州工业园区保安服务有限公司</v>
          </cell>
          <cell r="C93" t="str">
            <v>苏320500701408</v>
          </cell>
        </row>
        <row r="94">
          <cell r="B94" t="str">
            <v>苏州瑞博运贸易有限公司</v>
          </cell>
          <cell r="C94" t="str">
            <v>苏320500103375</v>
          </cell>
        </row>
        <row r="95">
          <cell r="B95" t="str">
            <v>苏州工业园区永成汽车租赁有限公司</v>
          </cell>
          <cell r="C95" t="str">
            <v>苏320500700230</v>
          </cell>
        </row>
        <row r="96">
          <cell r="B96" t="str">
            <v>苏州市外事旅游车船有限公司</v>
          </cell>
          <cell r="C96" t="str">
            <v>苏320500000574</v>
          </cell>
        </row>
        <row r="97">
          <cell r="B97" t="str">
            <v>苏州瑞腾汽车服务有限公司</v>
          </cell>
          <cell r="C97" t="str">
            <v>苏320500701279</v>
          </cell>
        </row>
        <row r="98">
          <cell r="B98" t="str">
            <v>苏州安仕达企业服务有限公司</v>
          </cell>
          <cell r="C98" t="str">
            <v>苏320500701280</v>
          </cell>
        </row>
        <row r="99">
          <cell r="B99" t="str">
            <v>伟鹏汽车租赁（苏州）有限公司</v>
          </cell>
          <cell r="C99" t="str">
            <v>苏320500103279</v>
          </cell>
        </row>
        <row r="100">
          <cell r="B100" t="str">
            <v>苏州雪中迹汽车租赁有限公司</v>
          </cell>
          <cell r="C100" t="str">
            <v>苏320500701186</v>
          </cell>
        </row>
        <row r="101">
          <cell r="B101" t="str">
            <v>苏州伟诚汽车服务有限公司</v>
          </cell>
          <cell r="C101" t="str">
            <v>苏320500103267</v>
          </cell>
        </row>
        <row r="102">
          <cell r="B102" t="str">
            <v>苏州测试系统有限公司</v>
          </cell>
          <cell r="C102" t="str">
            <v>苏320500103208</v>
          </cell>
        </row>
        <row r="103">
          <cell r="B103" t="str">
            <v>苏州朗通商务服务有限公司</v>
          </cell>
          <cell r="C103" t="str">
            <v>苏320500701135</v>
          </cell>
        </row>
        <row r="104">
          <cell r="B104" t="str">
            <v>苏州嘉盛企业服务有限公司*</v>
          </cell>
          <cell r="C104" t="str">
            <v>苏320500012119</v>
          </cell>
        </row>
        <row r="105">
          <cell r="B105" t="str">
            <v>得尔夫服务外包苏州有限公司</v>
          </cell>
          <cell r="C105" t="str">
            <v>苏320500701039</v>
          </cell>
        </row>
        <row r="106">
          <cell r="B106" t="str">
            <v>苏州工业园区汇英汽车租赁服务有限公司</v>
          </cell>
          <cell r="C106" t="str">
            <v>苏320500103196</v>
          </cell>
        </row>
        <row r="107">
          <cell r="B107" t="str">
            <v>苏州联脉汽车租赁有限公司</v>
          </cell>
          <cell r="C107" t="str">
            <v>苏320500103186</v>
          </cell>
        </row>
        <row r="108">
          <cell r="B108" t="str">
            <v>德国大众汽车租赁（苏州）有限公司</v>
          </cell>
          <cell r="C108" t="str">
            <v>苏320500701060</v>
          </cell>
        </row>
        <row r="109">
          <cell r="B109" t="str">
            <v>苏州市大洋汽车租赁有限公司</v>
          </cell>
          <cell r="C109" t="str">
            <v>苏320500001180</v>
          </cell>
        </row>
        <row r="110">
          <cell r="B110" t="str">
            <v>苏州明乐汽车租赁有限公司</v>
          </cell>
          <cell r="C110" t="str">
            <v>苏320500701044</v>
          </cell>
        </row>
        <row r="111">
          <cell r="B111" t="str">
            <v>苏州云杉驾呗新能源汽车有限公司</v>
          </cell>
          <cell r="C111" t="str">
            <v>苏320500103126</v>
          </cell>
        </row>
        <row r="112">
          <cell r="B112" t="str">
            <v>苏州安顺汽车租赁有限公司</v>
          </cell>
          <cell r="C112" t="str">
            <v>苏320500700993</v>
          </cell>
        </row>
        <row r="113">
          <cell r="B113" t="str">
            <v>苏州九龙企业服务有限公司</v>
          </cell>
          <cell r="C113" t="str">
            <v>苏320500000906</v>
          </cell>
        </row>
        <row r="114">
          <cell r="B114" t="str">
            <v>苏州市金通企业服务有限公司</v>
          </cell>
          <cell r="C114" t="str">
            <v>苏320500001010</v>
          </cell>
        </row>
        <row r="115">
          <cell r="B115" t="str">
            <v>苏州小林企业服务有限公司客车租赁分公司</v>
          </cell>
          <cell r="C115" t="str">
            <v>苏320500012112</v>
          </cell>
        </row>
        <row r="116">
          <cell r="B116" t="str">
            <v>苏州华耀汽车租赁服务有限公司</v>
          </cell>
          <cell r="C116" t="str">
            <v>苏320500103071</v>
          </cell>
        </row>
        <row r="117">
          <cell r="B117" t="str">
            <v>苏州途悦汽车服务有限公司</v>
          </cell>
          <cell r="C117" t="str">
            <v>苏320500701166</v>
          </cell>
        </row>
        <row r="118">
          <cell r="B118" t="str">
            <v>苏州翡翠汽车科技有限公司</v>
          </cell>
          <cell r="C118" t="str">
            <v>苏320500701000</v>
          </cell>
        </row>
        <row r="119">
          <cell r="B119" t="str">
            <v>苏州市金马企业服务有限公司汽车租赁分公司*</v>
          </cell>
          <cell r="C119" t="str">
            <v>苏320500012130</v>
          </cell>
        </row>
        <row r="120">
          <cell r="B120" t="str">
            <v>苏州市凯驰企业服务有限公司</v>
          </cell>
          <cell r="C120" t="str">
            <v>苏320500000946</v>
          </cell>
        </row>
        <row r="121">
          <cell r="B121" t="str">
            <v>苏州市友邻企业服务有限公司*</v>
          </cell>
          <cell r="C121" t="str">
            <v>苏320500700965</v>
          </cell>
        </row>
        <row r="122">
          <cell r="B122" t="str">
            <v>苏州市雷盛汽车出租有限公司</v>
          </cell>
          <cell r="C122" t="str">
            <v>苏320500000568</v>
          </cell>
        </row>
        <row r="123">
          <cell r="B123" t="str">
            <v>苏州景帆汽车租赁有限公司</v>
          </cell>
          <cell r="C123" t="str">
            <v>苏320500102935</v>
          </cell>
        </row>
        <row r="124">
          <cell r="B124" t="str">
            <v>苏州科桥汽车服务有限公司</v>
          </cell>
          <cell r="C124" t="str">
            <v>苏320500700260</v>
          </cell>
        </row>
        <row r="125">
          <cell r="B125" t="str">
            <v>苏州轩城汽车租赁有限公司</v>
          </cell>
          <cell r="C125" t="str">
            <v>苏320500700333</v>
          </cell>
        </row>
        <row r="126">
          <cell r="B126" t="str">
            <v>苏州融和时空新能源技术有限公司</v>
          </cell>
          <cell r="C126" t="str">
            <v>苏320500102861</v>
          </cell>
        </row>
        <row r="127">
          <cell r="B127" t="str">
            <v>苏州绿维新能源汽车有限公司*</v>
          </cell>
          <cell r="C127" t="str">
            <v>苏320500102327</v>
          </cell>
        </row>
        <row r="128">
          <cell r="B128" t="str">
            <v>苏州鑫桥国际旅行社有限公司</v>
          </cell>
          <cell r="C128" t="str">
            <v>苏320500102862</v>
          </cell>
        </row>
        <row r="129">
          <cell r="B129" t="str">
            <v>苏州一太汽车租赁服务有限公司*</v>
          </cell>
          <cell r="C129" t="str">
            <v>苏320500700307</v>
          </cell>
        </row>
        <row r="130">
          <cell r="B130" t="str">
            <v>苏州市锦驰汽车租赁有限责任公司*</v>
          </cell>
          <cell r="C130" t="str">
            <v>苏320500001256</v>
          </cell>
        </row>
        <row r="131">
          <cell r="B131" t="str">
            <v>苏州市德庆汽车服务有限公司*</v>
          </cell>
          <cell r="C131" t="str">
            <v>苏320500012132</v>
          </cell>
        </row>
        <row r="132">
          <cell r="B132" t="str">
            <v>苏州杰尔特汽车租赁有限公司</v>
          </cell>
          <cell r="C132" t="str">
            <v>苏320500700223</v>
          </cell>
        </row>
        <row r="133">
          <cell r="B133" t="str">
            <v>格上租赁有限公司</v>
          </cell>
          <cell r="C133" t="str">
            <v>苏320500310722</v>
          </cell>
        </row>
        <row r="134">
          <cell r="B134" t="str">
            <v>苏州麒麟汽车租赁有限公司园区分公司</v>
          </cell>
          <cell r="C134" t="str">
            <v>苏320500701285</v>
          </cell>
        </row>
        <row r="135">
          <cell r="B135" t="str">
            <v>苏州一嗨汽车租赁有限公司</v>
          </cell>
          <cell r="C135" t="str">
            <v>苏320500700308</v>
          </cell>
        </row>
        <row r="136">
          <cell r="B136" t="str">
            <v>苏州更生汽车服务有限公司</v>
          </cell>
          <cell r="C136" t="str">
            <v>苏320500102611</v>
          </cell>
        </row>
        <row r="137">
          <cell r="B137" t="str">
            <v>苏州市东洋企业服务有限公司</v>
          </cell>
          <cell r="C137" t="str">
            <v>苏320500001300</v>
          </cell>
        </row>
        <row r="138">
          <cell r="B138" t="str">
            <v>苏州市东洋企业服务有限公司租赁分公司</v>
          </cell>
          <cell r="C138" t="str">
            <v>苏320500001301</v>
          </cell>
        </row>
        <row r="139">
          <cell r="B139" t="str">
            <v>苏州上汽大通汽车销售服务有限公司</v>
          </cell>
          <cell r="C139" t="str">
            <v>苏320500102607</v>
          </cell>
        </row>
        <row r="140">
          <cell r="B140" t="str">
            <v>苏州恒途汽车租赁有限公司</v>
          </cell>
          <cell r="C140" t="str">
            <v>苏320500102605</v>
          </cell>
        </row>
        <row r="141">
          <cell r="B141" t="str">
            <v>苏州华祯汽车租赁服务有限公司</v>
          </cell>
          <cell r="C141" t="str">
            <v>苏320500102601</v>
          </cell>
        </row>
        <row r="142">
          <cell r="B142" t="str">
            <v>苏州爱瑞多企业管理服务有限公司</v>
          </cell>
          <cell r="C142" t="str">
            <v>苏320500102578</v>
          </cell>
        </row>
        <row r="143">
          <cell r="B143" t="str">
            <v>苏州汇凯汽车贸易有限公司租赁分公司*</v>
          </cell>
          <cell r="C143" t="str">
            <v>苏320500001314</v>
          </cell>
        </row>
        <row r="144">
          <cell r="B144" t="str">
            <v>苏州汇凯汽车贸易有限公司*</v>
          </cell>
          <cell r="C144" t="str">
            <v>苏320500001313</v>
          </cell>
        </row>
        <row r="145">
          <cell r="B145" t="str">
            <v>苏州北极兔汽车租赁有限公司</v>
          </cell>
          <cell r="C145" t="str">
            <v>苏320500102478</v>
          </cell>
        </row>
        <row r="146">
          <cell r="B146" t="str">
            <v>苏州市锦星旅游汽车服务有限公司</v>
          </cell>
          <cell r="C146" t="str">
            <v>苏320500001317</v>
          </cell>
        </row>
        <row r="147">
          <cell r="B147" t="str">
            <v>苏州龙腾汽车租赁服务有限公司</v>
          </cell>
          <cell r="C147" t="str">
            <v>苏320500012095</v>
          </cell>
        </row>
        <row r="148">
          <cell r="B148" t="str">
            <v>苏州雪新迹汽车租赁有限公司</v>
          </cell>
          <cell r="C148" t="str">
            <v>苏320500102493</v>
          </cell>
        </row>
        <row r="149">
          <cell r="B149" t="str">
            <v>苏州天顺企业服务有限公司</v>
          </cell>
          <cell r="C149" t="str">
            <v>苏320500012126</v>
          </cell>
        </row>
        <row r="150">
          <cell r="B150" t="str">
            <v>环球车享（苏州）汽车租赁有限公司</v>
          </cell>
          <cell r="C150" t="str">
            <v>苏320500102480</v>
          </cell>
        </row>
        <row r="151">
          <cell r="B151" t="str">
            <v>苏州恒瑞锦江外事旅游汽车有限公司</v>
          </cell>
          <cell r="C151" t="str">
            <v>苏320500001311</v>
          </cell>
        </row>
        <row r="152">
          <cell r="B152" t="str">
            <v>苏州新世纪邮通有限公司</v>
          </cell>
          <cell r="C152" t="str">
            <v>苏320500001306</v>
          </cell>
        </row>
        <row r="153">
          <cell r="B153" t="str">
            <v>苏州新世纪邮通有限公司汽车租赁分公司</v>
          </cell>
          <cell r="C153" t="str">
            <v>苏320500001308</v>
          </cell>
        </row>
        <row r="154">
          <cell r="B154" t="str">
            <v>苏州联程汽车租赁有限公司*</v>
          </cell>
          <cell r="C154" t="str">
            <v>苏320500012145</v>
          </cell>
        </row>
        <row r="155">
          <cell r="B155" t="str">
            <v>苏州小车东汽车服务有限公司</v>
          </cell>
          <cell r="C155" t="str">
            <v>苏320500102358</v>
          </cell>
        </row>
        <row r="156">
          <cell r="B156" t="str">
            <v>苏州沪众汽车销售服务有限公司</v>
          </cell>
          <cell r="C156" t="str">
            <v>苏320500102310</v>
          </cell>
        </row>
        <row r="157">
          <cell r="B157" t="str">
            <v>苏州市大鸿运企业服务有限公司</v>
          </cell>
          <cell r="C157" t="str">
            <v>苏320500011145</v>
          </cell>
        </row>
        <row r="158">
          <cell r="B158" t="str">
            <v>苏州中联企业服务有限公司</v>
          </cell>
          <cell r="C158" t="str">
            <v>苏320500012148</v>
          </cell>
        </row>
        <row r="159">
          <cell r="B159" t="str">
            <v>苏州空巴通运输有限公司</v>
          </cell>
          <cell r="C159" t="str">
            <v>苏320500700508</v>
          </cell>
        </row>
        <row r="160">
          <cell r="B160" t="str">
            <v>苏州市洪晟企业服务有限公司</v>
          </cell>
          <cell r="C160" t="str">
            <v>苏320500102159</v>
          </cell>
        </row>
        <row r="161">
          <cell r="B161" t="str">
            <v>苏州爱多商务服务有限公司租赁分公司</v>
          </cell>
          <cell r="C161" t="str">
            <v>苏320500101644</v>
          </cell>
        </row>
        <row r="162">
          <cell r="B162" t="str">
            <v>苏州优选中企业管理服务有限公司</v>
          </cell>
          <cell r="C162" t="str">
            <v>苏320500102062</v>
          </cell>
        </row>
        <row r="163">
          <cell r="B163" t="str">
            <v>广洋汽车服务（苏州）有限公司</v>
          </cell>
          <cell r="C163" t="str">
            <v>苏320500102061</v>
          </cell>
        </row>
        <row r="164">
          <cell r="B164" t="str">
            <v>协鑫智慧新能源交通科技发展（苏州）有限公司</v>
          </cell>
          <cell r="C164" t="str">
            <v>苏320500102049</v>
          </cell>
        </row>
        <row r="165">
          <cell r="B165" t="str">
            <v>苏州市恒利汽车租赁有限公司</v>
          </cell>
          <cell r="C165" t="str">
            <v>苏320500012114</v>
          </cell>
        </row>
        <row r="166">
          <cell r="B166" t="str">
            <v>海易出行（北京）技术服务有限公司苏州分公司</v>
          </cell>
          <cell r="C166" t="str">
            <v>苏320500101791</v>
          </cell>
        </row>
        <row r="167">
          <cell r="B167" t="str">
            <v>苏州嘉国汽车租赁有限公司</v>
          </cell>
          <cell r="C167" t="str">
            <v>苏320500101790</v>
          </cell>
        </row>
        <row r="168">
          <cell r="B168" t="str">
            <v>苏州恒瑞旅游汽车客运有限公司*</v>
          </cell>
          <cell r="C168" t="str">
            <v>苏320500000959</v>
          </cell>
        </row>
        <row r="169">
          <cell r="B169" t="str">
            <v>苏州卡仑特网络科技有限公司</v>
          </cell>
          <cell r="C169" t="str">
            <v>苏320500101725</v>
          </cell>
        </row>
        <row r="170">
          <cell r="B170" t="str">
            <v>苏州拓步汽车租赁有限公司</v>
          </cell>
          <cell r="C170" t="str">
            <v>苏320500101723</v>
          </cell>
        </row>
        <row r="171">
          <cell r="B171" t="str">
            <v>苏州小川企业服务有限公司*</v>
          </cell>
          <cell r="C171" t="str">
            <v>苏320500012136</v>
          </cell>
        </row>
        <row r="172">
          <cell r="B172" t="str">
            <v>苏州华晨汽车租赁有限公司</v>
          </cell>
          <cell r="C172" t="str">
            <v>苏320500101697</v>
          </cell>
        </row>
        <row r="173">
          <cell r="B173" t="str">
            <v>苏州工业园区金桥商务有限公司*</v>
          </cell>
          <cell r="C173" t="str">
            <v>苏320500000964</v>
          </cell>
        </row>
        <row r="174">
          <cell r="B174" t="str">
            <v>苏州如圆企业服务有限公司</v>
          </cell>
          <cell r="C174" t="str">
            <v>苏320500101641</v>
          </cell>
        </row>
        <row r="175">
          <cell r="B175" t="str">
            <v>苏州长鑫企业服务有限公司</v>
          </cell>
          <cell r="C175" t="str">
            <v>苏320500701560</v>
          </cell>
        </row>
        <row r="176">
          <cell r="B176" t="str">
            <v>苏州卡踪汽车租赁有限公司</v>
          </cell>
          <cell r="C176" t="str">
            <v>苏320500701559</v>
          </cell>
        </row>
        <row r="177">
          <cell r="B177" t="str">
            <v>苏州舒客汽车租赁有限公司</v>
          </cell>
          <cell r="C177" t="str">
            <v>苏320500701558</v>
          </cell>
        </row>
        <row r="178">
          <cell r="B178" t="str">
            <v>苏州首选汽车服务有限公司</v>
          </cell>
          <cell r="C178" t="str">
            <v>苏320500701547</v>
          </cell>
        </row>
        <row r="179">
          <cell r="B179" t="str">
            <v>苏州和记汽车租赁有限公司</v>
          </cell>
          <cell r="C179" t="str">
            <v>苏320500700387</v>
          </cell>
        </row>
        <row r="180">
          <cell r="B180" t="str">
            <v>苏州友成汽车租赁有限公司</v>
          </cell>
          <cell r="C180" t="str">
            <v>苏320500701469</v>
          </cell>
        </row>
        <row r="181">
          <cell r="B181" t="str">
            <v>苏州新区新裕汽车服务有限公司</v>
          </cell>
          <cell r="C181" t="str">
            <v>苏320500001048</v>
          </cell>
        </row>
        <row r="182">
          <cell r="B182" t="str">
            <v>苏州鸿捷豪客企业服务有限公司</v>
          </cell>
          <cell r="C182" t="str">
            <v>苏320500701246</v>
          </cell>
        </row>
        <row r="183">
          <cell r="B183" t="str">
            <v>苏州京都投资管理有限公司</v>
          </cell>
          <cell r="C183" t="str">
            <v>苏320500012142</v>
          </cell>
        </row>
        <row r="184">
          <cell r="B184" t="str">
            <v>昆山概念车辆服务有限公司*</v>
          </cell>
          <cell r="C184" t="str">
            <v>苏320500700133</v>
          </cell>
        </row>
        <row r="185">
          <cell r="B185" t="str">
            <v>苏州工业园区唐颖企业服务有限公司</v>
          </cell>
          <cell r="C185" t="str">
            <v>苏320500012140</v>
          </cell>
        </row>
        <row r="186">
          <cell r="B186" t="str">
            <v>苏州里安企业服务有限公司</v>
          </cell>
          <cell r="C186" t="str">
            <v>苏320500012138</v>
          </cell>
        </row>
        <row r="187">
          <cell r="B187" t="str">
            <v>苏州苏城汽车租赁有限公司</v>
          </cell>
          <cell r="C187" t="str">
            <v>苏320500012135</v>
          </cell>
        </row>
        <row r="188">
          <cell r="B188" t="str">
            <v>苏州迈威乐汽车租赁有限公司</v>
          </cell>
          <cell r="C188" t="str">
            <v>苏320500012134</v>
          </cell>
        </row>
        <row r="189">
          <cell r="B189" t="str">
            <v>苏州迅凯汽车租赁有限公司</v>
          </cell>
          <cell r="C189" t="str">
            <v>苏320500012128</v>
          </cell>
        </row>
        <row r="190">
          <cell r="B190" t="str">
            <v>苏州名城汽车租赁服务有限公司</v>
          </cell>
          <cell r="C190" t="str">
            <v>苏320500001231</v>
          </cell>
        </row>
        <row r="191">
          <cell r="B191" t="str">
            <v>苏州新区新裕汽车服务有限公司汽车租赁分公司</v>
          </cell>
          <cell r="C191" t="str">
            <v>苏320500012109</v>
          </cell>
        </row>
        <row r="192">
          <cell r="B192" t="str">
            <v>苏州嘉宏汽车租赁有限公司</v>
          </cell>
          <cell r="C192" t="str">
            <v>苏320500012105</v>
          </cell>
        </row>
        <row r="193">
          <cell r="B193" t="str">
            <v>苏州大通汽车租赁有限公司</v>
          </cell>
          <cell r="C193" t="str">
            <v>苏320500012097</v>
          </cell>
        </row>
        <row r="194">
          <cell r="B194" t="str">
            <v>苏州市顺鹏汽车租赁有限公司</v>
          </cell>
          <cell r="C194" t="str">
            <v>苏320500000094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B9"/>
    </sheetView>
  </sheetViews>
  <sheetFormatPr defaultRowHeight="13.5" x14ac:dyDescent="0.15"/>
  <cols>
    <col min="1" max="1" width="31.125" customWidth="1"/>
    <col min="2" max="2" width="22.625" customWidth="1"/>
  </cols>
  <sheetData>
    <row r="1" spans="1:2" x14ac:dyDescent="0.15">
      <c r="A1" s="1" t="s">
        <v>0</v>
      </c>
      <c r="B1" s="1" t="s">
        <v>1</v>
      </c>
    </row>
    <row r="2" spans="1:2" x14ac:dyDescent="0.15">
      <c r="A2" s="1" t="s">
        <v>2</v>
      </c>
      <c r="B2" s="1" t="str">
        <f>VLOOKUP(A2,[1]汽车租赁业户列表!$B$1:$C$194,2,0)</f>
        <v>苏320500701246</v>
      </c>
    </row>
    <row r="3" spans="1:2" x14ac:dyDescent="0.15">
      <c r="A3" s="1" t="s">
        <v>3</v>
      </c>
      <c r="B3" s="1" t="str">
        <f>VLOOKUP(A3,[1]汽车租赁业户列表!$B$1:$C$194,2,0)</f>
        <v>苏320500701166</v>
      </c>
    </row>
    <row r="4" spans="1:2" x14ac:dyDescent="0.15">
      <c r="A4" s="1" t="s">
        <v>4</v>
      </c>
      <c r="B4" s="1" t="str">
        <f>VLOOKUP(A4,[1]汽车租赁业户列表!$B$1:$C$194,2,0)</f>
        <v>苏320500700703</v>
      </c>
    </row>
    <row r="5" spans="1:2" x14ac:dyDescent="0.15">
      <c r="A5" s="1" t="s">
        <v>5</v>
      </c>
      <c r="B5" s="1" t="str">
        <f>VLOOKUP(A5,[1]汽车租赁业户列表!$B$1:$C$194,2,0)</f>
        <v>苏320500700387</v>
      </c>
    </row>
    <row r="6" spans="1:2" x14ac:dyDescent="0.15">
      <c r="A6" s="1" t="s">
        <v>6</v>
      </c>
      <c r="B6" s="1" t="str">
        <f>VLOOKUP(A6,[1]汽车租赁业户列表!$B$1:$C$194,2,0)</f>
        <v>苏320500012142</v>
      </c>
    </row>
    <row r="7" spans="1:2" x14ac:dyDescent="0.15">
      <c r="A7" s="1" t="s">
        <v>7</v>
      </c>
      <c r="B7" s="1" t="str">
        <f>VLOOKUP(A7,[1]汽车租赁业户列表!$B$1:$C$194,2,0)</f>
        <v>苏320500012135</v>
      </c>
    </row>
    <row r="8" spans="1:2" x14ac:dyDescent="0.15">
      <c r="A8" s="1" t="s">
        <v>8</v>
      </c>
      <c r="B8" s="1" t="str">
        <f>VLOOKUP(A8,[1]汽车租赁业户列表!$B$1:$C$194,2,0)</f>
        <v>苏320500012128</v>
      </c>
    </row>
    <row r="9" spans="1:2" x14ac:dyDescent="0.15">
      <c r="A9" s="1" t="s">
        <v>9</v>
      </c>
      <c r="B9" s="1" t="str">
        <f>VLOOKUP(A9,[1]汽车租赁业户列表!$B$1:$C$194,2,0)</f>
        <v>苏320500012105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2020-07-06T07:21:48Z</dcterms:modified>
</cp:coreProperties>
</file>